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hi\Documents\Quail Run\April 2016\"/>
    </mc:Choice>
  </mc:AlternateContent>
  <bookViews>
    <workbookView xWindow="0" yWindow="0" windowWidth="19260" windowHeight="604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<sst xmlns="http://schemas.openxmlformats.org/spreadsheetml/2006/main" count="298" uniqueCount="184">
  <si>
    <t>First</t>
  </si>
  <si>
    <t>Last</t>
  </si>
  <si>
    <t>Horse</t>
  </si>
  <si>
    <t>Beg Novice</t>
  </si>
  <si>
    <t>Training</t>
  </si>
  <si>
    <t>Jr</t>
  </si>
  <si>
    <t>M</t>
  </si>
  <si>
    <t>Novice</t>
  </si>
  <si>
    <t>Judy</t>
  </si>
  <si>
    <t>Frappier</t>
  </si>
  <si>
    <t>Primero</t>
  </si>
  <si>
    <t>Claudia</t>
  </si>
  <si>
    <t>O'Meara</t>
  </si>
  <si>
    <t>Devon</t>
  </si>
  <si>
    <t>Molly</t>
  </si>
  <si>
    <t>Scher</t>
  </si>
  <si>
    <t>Yukon Do It</t>
  </si>
  <si>
    <t>Ella</t>
  </si>
  <si>
    <t>Block</t>
  </si>
  <si>
    <t>Fire &amp; Ice</t>
  </si>
  <si>
    <t>S</t>
  </si>
  <si>
    <t>Amber</t>
  </si>
  <si>
    <t>Inspiration</t>
  </si>
  <si>
    <t>Carol</t>
  </si>
  <si>
    <t>Green</t>
  </si>
  <si>
    <t>Kilpatrick Grace</t>
  </si>
  <si>
    <t xml:space="preserve">Ryleigh </t>
  </si>
  <si>
    <t>Ferrier</t>
  </si>
  <si>
    <t>Final Salute</t>
  </si>
  <si>
    <t>Maddy</t>
  </si>
  <si>
    <t>Price</t>
  </si>
  <si>
    <t>Genoa</t>
  </si>
  <si>
    <t>Madeline</t>
  </si>
  <si>
    <t>Null</t>
  </si>
  <si>
    <t>Crimson Eclipse</t>
  </si>
  <si>
    <t>Jump Start</t>
  </si>
  <si>
    <t>Katherine</t>
  </si>
  <si>
    <t>Stockum</t>
  </si>
  <si>
    <t>Star of Lexington</t>
  </si>
  <si>
    <t xml:space="preserve">Sarah </t>
  </si>
  <si>
    <t>Camera Get Ready</t>
  </si>
  <si>
    <t xml:space="preserve">Caroline </t>
  </si>
  <si>
    <t>Hobbs</t>
  </si>
  <si>
    <t>Anytime Anywhere</t>
  </si>
  <si>
    <t>Blake</t>
  </si>
  <si>
    <t>Foley</t>
  </si>
  <si>
    <t>Warbek</t>
  </si>
  <si>
    <t>Sr</t>
  </si>
  <si>
    <t>CCI*</t>
  </si>
  <si>
    <t xml:space="preserve">Audrey </t>
  </si>
  <si>
    <t>Yoscha Bosche</t>
  </si>
  <si>
    <t>Mary Kate</t>
  </si>
  <si>
    <t>Klir</t>
  </si>
  <si>
    <t>Slow Motion</t>
  </si>
  <si>
    <t>Tayler</t>
  </si>
  <si>
    <t>Owen</t>
  </si>
  <si>
    <t>Joint Ventures</t>
  </si>
  <si>
    <t>Abbie</t>
  </si>
  <si>
    <t>Myers</t>
  </si>
  <si>
    <t>Dharma</t>
  </si>
  <si>
    <t>CT</t>
  </si>
  <si>
    <t>Gandalf the Gray</t>
  </si>
  <si>
    <t>Jefferson</t>
  </si>
  <si>
    <t>Olivia</t>
  </si>
  <si>
    <t>Ava</t>
  </si>
  <si>
    <t>Vanselous</t>
  </si>
  <si>
    <t>Genesis</t>
  </si>
  <si>
    <t>Catherine</t>
  </si>
  <si>
    <t>McCall</t>
  </si>
  <si>
    <t>Orion's Bright Star</t>
  </si>
  <si>
    <t>Jody</t>
  </si>
  <si>
    <t>Taylor</t>
  </si>
  <si>
    <t>Zippin Free</t>
  </si>
  <si>
    <t>Kim</t>
  </si>
  <si>
    <t>Beau Missile</t>
  </si>
  <si>
    <t>Allison</t>
  </si>
  <si>
    <t>Sumrow</t>
  </si>
  <si>
    <t>Simon Says</t>
  </si>
  <si>
    <t>Cathy</t>
  </si>
  <si>
    <t>Jennings</t>
  </si>
  <si>
    <t>Toby</t>
  </si>
  <si>
    <t xml:space="preserve">Caitlyn </t>
  </si>
  <si>
    <t>Rockett</t>
  </si>
  <si>
    <t>Epiphany</t>
  </si>
  <si>
    <t>Piper</t>
  </si>
  <si>
    <t>Miars</t>
  </si>
  <si>
    <t>Nadir</t>
  </si>
  <si>
    <t>Trystan</t>
  </si>
  <si>
    <t>Beevers</t>
  </si>
  <si>
    <t>Charleston</t>
  </si>
  <si>
    <t>tadpole</t>
  </si>
  <si>
    <t>Grace</t>
  </si>
  <si>
    <t>Thompson</t>
  </si>
  <si>
    <t>jump Start</t>
  </si>
  <si>
    <t>Kristen</t>
  </si>
  <si>
    <t>Cozart</t>
  </si>
  <si>
    <t>Ayesha Running</t>
  </si>
  <si>
    <t>Pinkston</t>
  </si>
  <si>
    <t>Cheyenne</t>
  </si>
  <si>
    <t>Samantha</t>
  </si>
  <si>
    <t>Garbarino</t>
  </si>
  <si>
    <t>Windrush</t>
  </si>
  <si>
    <t>Walling</t>
  </si>
  <si>
    <t>Max</t>
  </si>
  <si>
    <t>Sriracha</t>
  </si>
  <si>
    <t>USDF tr 1</t>
  </si>
  <si>
    <t>Meghan</t>
  </si>
  <si>
    <t>Markham</t>
  </si>
  <si>
    <t>Natiki</t>
  </si>
  <si>
    <t>USDF tr 2</t>
  </si>
  <si>
    <t>Siobhan</t>
  </si>
  <si>
    <t>O'Brien</t>
  </si>
  <si>
    <t>Wintano</t>
  </si>
  <si>
    <t>Darragh</t>
  </si>
  <si>
    <t>Stevens</t>
  </si>
  <si>
    <t>Hermosa</t>
  </si>
  <si>
    <t>Dressage</t>
  </si>
  <si>
    <t>Deisler</t>
  </si>
  <si>
    <t>My Priceless Penny</t>
  </si>
  <si>
    <t>Johana</t>
  </si>
  <si>
    <t>Zemler</t>
  </si>
  <si>
    <t>Monet the Ponet</t>
  </si>
  <si>
    <t>Stephanie</t>
  </si>
  <si>
    <t>Burkhardt</t>
  </si>
  <si>
    <t>Amadeus</t>
  </si>
  <si>
    <t>Lewis</t>
  </si>
  <si>
    <t>Moonshine</t>
  </si>
  <si>
    <t>Morgann</t>
  </si>
  <si>
    <t>Davis</t>
  </si>
  <si>
    <t>Blonde Ambition</t>
  </si>
  <si>
    <t>Celtic Reflection</t>
  </si>
  <si>
    <t>Jett</t>
  </si>
  <si>
    <t xml:space="preserve">Smart Little Prom </t>
  </si>
  <si>
    <t xml:space="preserve">Costa Rial </t>
  </si>
  <si>
    <t>Frankie AKA (Marshmallow)</t>
  </si>
  <si>
    <t>Tango</t>
  </si>
  <si>
    <t xml:space="preserve">Stuart Little </t>
  </si>
  <si>
    <t>Joe</t>
  </si>
  <si>
    <t>Riley</t>
  </si>
  <si>
    <t>Bella</t>
  </si>
  <si>
    <t>Dreamer</t>
  </si>
  <si>
    <t>Rocky</t>
  </si>
  <si>
    <t>Sarah</t>
  </si>
  <si>
    <t>Roszhart</t>
  </si>
  <si>
    <t>Ariel</t>
  </si>
  <si>
    <t>Burmeister</t>
  </si>
  <si>
    <t>Carmen</t>
  </si>
  <si>
    <t>Wing</t>
  </si>
  <si>
    <t>Mary</t>
  </si>
  <si>
    <t>Clark</t>
  </si>
  <si>
    <t>Morganne</t>
  </si>
  <si>
    <t>Bigham</t>
  </si>
  <si>
    <t>Madelyn</t>
  </si>
  <si>
    <t>Bauer</t>
  </si>
  <si>
    <t>Lydia</t>
  </si>
  <si>
    <t>Jones</t>
  </si>
  <si>
    <t>Jacqueline</t>
  </si>
  <si>
    <t>Spalding</t>
  </si>
  <si>
    <t>Luci</t>
  </si>
  <si>
    <t>Hackett</t>
  </si>
  <si>
    <t>Mahaley</t>
  </si>
  <si>
    <t>Gann</t>
  </si>
  <si>
    <t>Keller</t>
  </si>
  <si>
    <t>Lauryn</t>
  </si>
  <si>
    <t>Taydem</t>
  </si>
  <si>
    <t>Perryman</t>
  </si>
  <si>
    <t>Tia</t>
  </si>
  <si>
    <t>--</t>
  </si>
  <si>
    <t>DR only</t>
  </si>
  <si>
    <t>Division/Test</t>
  </si>
  <si>
    <t>Jr/Sr/M</t>
  </si>
  <si>
    <t>Show Jumping</t>
  </si>
  <si>
    <t>Cross Country</t>
  </si>
  <si>
    <t>Number</t>
  </si>
  <si>
    <t>RESET DRESSAGE ARENA</t>
  </si>
  <si>
    <t>BREAK</t>
  </si>
  <si>
    <t>LUNCH BREAK</t>
  </si>
  <si>
    <t>Beg Novice (PC)</t>
  </si>
  <si>
    <t>Tadpole (PC)</t>
  </si>
  <si>
    <t>Jump Start (PC)</t>
  </si>
  <si>
    <t>** mult rides</t>
  </si>
  <si>
    <t>Legendinthemakin</t>
  </si>
  <si>
    <t>Nikke Littrell</t>
  </si>
  <si>
    <t>Artful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</si>
</sst>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/>
    <xf numFmtId="0" fontId="0" fillId="0" borderId="0" xfId="0" applyFill="1"/>
    <xf numFmtId="0" fontId="0" fillId="0" borderId="0" xfId="0" applyFont="1" applyFill="1"/>
    <xf numFmtId="20" fontId="0" fillId="0" borderId="0" xfId="0" applyNumberFormat="1"/>
    <xf numFmtId="20" fontId="0" fillId="0" borderId="0" xfId="0" applyNumberFormat="1" applyFill="1"/>
    <xf numFmtId="0" fontId="0" fillId="0" borderId="0" xfId="0" quotePrefix="1" applyFill="1"/>
    <xf numFmtId="0" fontId="1" fillId="0" borderId="0" xfId="0" applyFont="1"/>
    <xf numFmtId="0" fontId="1" fillId="0" borderId="0" xfId="0" applyFont="1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topLeftCell="A32" workbookViewId="0">
      <selection activeCell="K35" sqref="K35"/>
    </sheetView>
  </sheetViews>
  <sheetFormatPr defaultRowHeight="15" x14ac:dyDescent="0.25"/>
  <cols>
    <col min="2" max="2" width="15.140625" style="1" bestFit="1" customWidth="1"/>
    <col min="3" max="3" width="2.85546875" style="1" bestFit="1" customWidth="1"/>
    <col min="4" max="4" width="10.42578125" style="1" bestFit="1" customWidth="1"/>
    <col min="5" max="5" width="10.85546875" style="1" bestFit="1" customWidth="1"/>
    <col min="6" max="6" width="26.140625" style="1" bestFit="1" customWidth="1"/>
    <col min="8" max="8" width="12.42578125" bestFit="1" customWidth="1"/>
    <col min="9" max="9" width="13.85546875" bestFit="1" customWidth="1"/>
    <col min="10" max="10" width="13.28515625" bestFit="1" customWidth="1"/>
  </cols>
  <sheetData>
    <row r="1" spans="1:10" s="7" customFormat="1" x14ac:dyDescent="0.25">
      <c r="A1" s="7" t="s">
        <v>173</v>
      </c>
      <c r="B1" s="7" t="s">
        <v>169</v>
      </c>
      <c r="C1" s="7" t="s">
        <v>170</v>
      </c>
      <c r="D1" s="7" t="s">
        <v>0</v>
      </c>
      <c r="E1" s="7" t="s">
        <v>1</v>
      </c>
      <c r="F1" s="7" t="s">
        <v>2</v>
      </c>
      <c r="G1" s="7" t="s">
        <v>116</v>
      </c>
      <c r="I1" s="7" t="s">
        <v>171</v>
      </c>
      <c r="J1" s="7" t="s">
        <v>172</v>
      </c>
    </row>
    <row r="2" spans="1:10" s="2" customFormat="1" x14ac:dyDescent="0.25">
      <c r="A2" s="2">
        <v>60</v>
      </c>
      <c r="B2" s="1" t="s">
        <v>105</v>
      </c>
      <c r="C2" s="1"/>
      <c r="D2" s="1" t="s">
        <v>106</v>
      </c>
      <c r="E2" s="1" t="s">
        <v>107</v>
      </c>
      <c r="F2" s="1" t="s">
        <v>108</v>
      </c>
      <c r="G2" s="4">
        <v>0.33333333333333331</v>
      </c>
      <c r="H2" s="3" t="s">
        <v>168</v>
      </c>
      <c r="I2" s="6" t="s">
        <v>167</v>
      </c>
    </row>
    <row r="3" spans="1:10" s="2" customFormat="1" x14ac:dyDescent="0.25">
      <c r="A3" s="2">
        <v>61</v>
      </c>
      <c r="B3" s="1" t="s">
        <v>48</v>
      </c>
      <c r="C3" s="1"/>
      <c r="D3" s="1" t="s">
        <v>49</v>
      </c>
      <c r="E3" s="1" t="s">
        <v>24</v>
      </c>
      <c r="F3" s="1" t="s">
        <v>50</v>
      </c>
      <c r="G3" s="4">
        <v>0.33819444444444446</v>
      </c>
      <c r="H3" s="3" t="s">
        <v>60</v>
      </c>
      <c r="I3" s="5">
        <v>0.41666666666666669</v>
      </c>
      <c r="J3" s="6" t="s">
        <v>167</v>
      </c>
    </row>
    <row r="4" spans="1:10" s="2" customFormat="1" x14ac:dyDescent="0.25">
      <c r="A4" s="2">
        <v>60</v>
      </c>
      <c r="B4" s="1" t="s">
        <v>109</v>
      </c>
      <c r="C4" s="1"/>
      <c r="D4" s="1" t="s">
        <v>106</v>
      </c>
      <c r="E4" s="1" t="s">
        <v>107</v>
      </c>
      <c r="F4" s="1" t="s">
        <v>108</v>
      </c>
      <c r="G4" s="4">
        <v>0.34375</v>
      </c>
      <c r="H4" s="3" t="s">
        <v>168</v>
      </c>
      <c r="I4" s="6" t="s">
        <v>167</v>
      </c>
    </row>
    <row r="5" spans="1:10" s="2" customFormat="1" x14ac:dyDescent="0.25">
      <c r="A5" s="2">
        <v>63</v>
      </c>
      <c r="B5" s="1" t="s">
        <v>109</v>
      </c>
      <c r="C5" s="1"/>
      <c r="D5" s="1" t="s">
        <v>113</v>
      </c>
      <c r="E5" s="1" t="s">
        <v>114</v>
      </c>
      <c r="F5" s="1" t="s">
        <v>115</v>
      </c>
      <c r="G5" s="4">
        <v>0.34861111111111115</v>
      </c>
      <c r="H5" s="3" t="s">
        <v>168</v>
      </c>
      <c r="I5" s="6" t="s">
        <v>167</v>
      </c>
    </row>
    <row r="6" spans="1:10" s="2" customFormat="1" x14ac:dyDescent="0.25">
      <c r="B6" s="1"/>
      <c r="C6" s="1"/>
      <c r="D6" s="7" t="s">
        <v>174</v>
      </c>
      <c r="E6" s="7"/>
      <c r="F6" s="1"/>
      <c r="G6" s="4"/>
      <c r="H6" s="3"/>
      <c r="I6" s="6"/>
    </row>
    <row r="7" spans="1:10" s="2" customFormat="1" x14ac:dyDescent="0.25">
      <c r="A7" s="2">
        <v>1</v>
      </c>
      <c r="B7" s="1" t="s">
        <v>4</v>
      </c>
      <c r="C7" s="1" t="s">
        <v>5</v>
      </c>
      <c r="D7" s="1" t="s">
        <v>14</v>
      </c>
      <c r="E7" s="1" t="s">
        <v>15</v>
      </c>
      <c r="F7" s="1" t="s">
        <v>16</v>
      </c>
      <c r="G7" s="4">
        <v>0.3611111111111111</v>
      </c>
      <c r="I7" s="5">
        <v>0.4861111111111111</v>
      </c>
      <c r="J7" s="4">
        <v>5.9027777777777783E-2</v>
      </c>
    </row>
    <row r="8" spans="1:10" s="2" customFormat="1" x14ac:dyDescent="0.25">
      <c r="A8" s="2">
        <v>2</v>
      </c>
      <c r="B8" s="1" t="s">
        <v>4</v>
      </c>
      <c r="C8" s="1" t="s">
        <v>5</v>
      </c>
      <c r="D8" s="1" t="s">
        <v>17</v>
      </c>
      <c r="E8" s="1" t="s">
        <v>18</v>
      </c>
      <c r="F8" s="1" t="s">
        <v>19</v>
      </c>
      <c r="G8" s="4">
        <v>0.3659722222222222</v>
      </c>
      <c r="I8" s="5">
        <v>0.48749999999999999</v>
      </c>
      <c r="J8" s="4">
        <v>6.0416666666666667E-2</v>
      </c>
    </row>
    <row r="9" spans="1:10" s="2" customFormat="1" x14ac:dyDescent="0.25">
      <c r="A9" s="2">
        <v>3</v>
      </c>
      <c r="B9" s="1" t="s">
        <v>4</v>
      </c>
      <c r="C9" s="1" t="s">
        <v>5</v>
      </c>
      <c r="D9" s="1" t="s">
        <v>29</v>
      </c>
      <c r="E9" s="1" t="s">
        <v>30</v>
      </c>
      <c r="F9" s="1" t="s">
        <v>31</v>
      </c>
      <c r="G9" s="4">
        <v>0.37083333333333302</v>
      </c>
      <c r="I9" s="5">
        <v>0.48888888888888898</v>
      </c>
      <c r="J9" s="4">
        <v>6.18055555555556E-2</v>
      </c>
    </row>
    <row r="10" spans="1:10" s="2" customFormat="1" x14ac:dyDescent="0.25">
      <c r="A10" s="2">
        <v>4</v>
      </c>
      <c r="B10" s="1" t="s">
        <v>4</v>
      </c>
      <c r="C10" s="1" t="s">
        <v>6</v>
      </c>
      <c r="D10" s="1" t="s">
        <v>73</v>
      </c>
      <c r="E10" s="1" t="s">
        <v>71</v>
      </c>
      <c r="F10" s="1" t="s">
        <v>74</v>
      </c>
      <c r="G10" s="4">
        <v>0.375694444444444</v>
      </c>
      <c r="I10" s="5">
        <v>0.49027777777777798</v>
      </c>
      <c r="J10" s="4">
        <v>6.31944444444444E-2</v>
      </c>
    </row>
    <row r="11" spans="1:10" s="2" customFormat="1" x14ac:dyDescent="0.25">
      <c r="A11" s="2">
        <v>5</v>
      </c>
      <c r="B11" s="1" t="s">
        <v>4</v>
      </c>
      <c r="C11" s="1" t="s">
        <v>47</v>
      </c>
      <c r="D11" s="1" t="s">
        <v>122</v>
      </c>
      <c r="E11" s="1" t="s">
        <v>123</v>
      </c>
      <c r="F11" s="1" t="s">
        <v>124</v>
      </c>
      <c r="G11" s="4">
        <v>0.38055555555555498</v>
      </c>
      <c r="I11" s="5">
        <v>0.49166666666666697</v>
      </c>
      <c r="J11" s="4">
        <v>6.4583333333333298E-2</v>
      </c>
    </row>
    <row r="12" spans="1:10" s="2" customFormat="1" x14ac:dyDescent="0.25">
      <c r="B12" s="1"/>
      <c r="C12" s="1"/>
      <c r="D12" s="7"/>
      <c r="E12" s="1"/>
      <c r="F12" s="1"/>
      <c r="G12" s="4"/>
      <c r="I12" s="5"/>
      <c r="J12" s="4"/>
    </row>
    <row r="13" spans="1:10" s="2" customFormat="1" x14ac:dyDescent="0.25">
      <c r="A13" s="2">
        <v>6</v>
      </c>
      <c r="B13" s="1" t="s">
        <v>7</v>
      </c>
      <c r="C13" s="1" t="s">
        <v>47</v>
      </c>
      <c r="D13" s="1" t="s">
        <v>99</v>
      </c>
      <c r="E13" s="1" t="s">
        <v>100</v>
      </c>
      <c r="F13" s="1" t="s">
        <v>101</v>
      </c>
      <c r="G13" s="4">
        <v>0.38541666666666702</v>
      </c>
      <c r="H13" s="1" t="s">
        <v>180</v>
      </c>
      <c r="I13" s="4">
        <v>0.50694444444444442</v>
      </c>
      <c r="J13" s="4">
        <v>7.9861111111111105E-2</v>
      </c>
    </row>
    <row r="14" spans="1:10" s="2" customFormat="1" x14ac:dyDescent="0.25">
      <c r="A14" s="2">
        <v>7</v>
      </c>
      <c r="B14" s="1" t="s">
        <v>7</v>
      </c>
      <c r="C14" s="1" t="s">
        <v>20</v>
      </c>
      <c r="D14" s="1" t="s">
        <v>23</v>
      </c>
      <c r="E14" s="1" t="s">
        <v>24</v>
      </c>
      <c r="F14" s="1" t="s">
        <v>25</v>
      </c>
      <c r="G14" s="4">
        <v>0.390277777777779</v>
      </c>
      <c r="I14" s="4">
        <v>0.5083333333333333</v>
      </c>
      <c r="J14" s="4">
        <v>8.1250000000000003E-2</v>
      </c>
    </row>
    <row r="15" spans="1:10" s="2" customFormat="1" x14ac:dyDescent="0.25">
      <c r="A15" s="2">
        <v>8</v>
      </c>
      <c r="B15" s="1" t="s">
        <v>7</v>
      </c>
      <c r="C15" s="1" t="s">
        <v>5</v>
      </c>
      <c r="D15" s="1" t="s">
        <v>36</v>
      </c>
      <c r="E15" s="1" t="s">
        <v>37</v>
      </c>
      <c r="F15" s="1" t="s">
        <v>38</v>
      </c>
      <c r="G15" s="4">
        <v>0.39513888888889098</v>
      </c>
      <c r="I15" s="4">
        <v>0.50972222222222197</v>
      </c>
      <c r="J15" s="4">
        <v>8.2638888888888901E-2</v>
      </c>
    </row>
    <row r="16" spans="1:10" s="2" customFormat="1" x14ac:dyDescent="0.25">
      <c r="A16" s="2">
        <v>9</v>
      </c>
      <c r="B16" s="1" t="s">
        <v>7</v>
      </c>
      <c r="C16" s="1" t="s">
        <v>5</v>
      </c>
      <c r="D16" s="1" t="s">
        <v>32</v>
      </c>
      <c r="E16" s="1" t="s">
        <v>33</v>
      </c>
      <c r="F16" s="1" t="s">
        <v>34</v>
      </c>
      <c r="G16" s="4">
        <v>0.40000000000000302</v>
      </c>
      <c r="I16" s="4">
        <v>0.51111111111111096</v>
      </c>
      <c r="J16" s="4">
        <v>8.4027777777777798E-2</v>
      </c>
    </row>
    <row r="17" spans="1:10" s="2" customFormat="1" x14ac:dyDescent="0.25">
      <c r="A17" s="2">
        <v>10</v>
      </c>
      <c r="B17" s="1" t="s">
        <v>7</v>
      </c>
      <c r="C17" s="1" t="s">
        <v>5</v>
      </c>
      <c r="D17" s="1" t="s">
        <v>41</v>
      </c>
      <c r="E17" s="1" t="s">
        <v>42</v>
      </c>
      <c r="F17" s="1" t="s">
        <v>43</v>
      </c>
      <c r="G17" s="4">
        <v>0.404861111111115</v>
      </c>
      <c r="I17" s="4">
        <v>0.51249999999999996</v>
      </c>
      <c r="J17" s="4">
        <v>8.5416666666666696E-2</v>
      </c>
    </row>
    <row r="18" spans="1:10" s="2" customFormat="1" x14ac:dyDescent="0.25">
      <c r="A18" s="2">
        <v>11</v>
      </c>
      <c r="B18" s="1" t="s">
        <v>7</v>
      </c>
      <c r="C18" s="1" t="s">
        <v>6</v>
      </c>
      <c r="D18" s="1" t="s">
        <v>70</v>
      </c>
      <c r="E18" s="1" t="s">
        <v>71</v>
      </c>
      <c r="F18" s="1" t="s">
        <v>72</v>
      </c>
      <c r="G18" s="4">
        <v>0.40972222222222698</v>
      </c>
      <c r="I18" s="4">
        <v>0.51388888888888895</v>
      </c>
      <c r="J18" s="4">
        <v>8.6805555555555594E-2</v>
      </c>
    </row>
    <row r="19" spans="1:10" s="2" customFormat="1" x14ac:dyDescent="0.25">
      <c r="A19" s="2">
        <v>12</v>
      </c>
      <c r="B19" s="1" t="s">
        <v>7</v>
      </c>
      <c r="C19" s="1" t="s">
        <v>5</v>
      </c>
      <c r="D19" s="1" t="s">
        <v>39</v>
      </c>
      <c r="E19" s="1" t="s">
        <v>37</v>
      </c>
      <c r="F19" s="1" t="s">
        <v>40</v>
      </c>
      <c r="G19" s="4">
        <v>0.41458333333333902</v>
      </c>
      <c r="I19" s="4">
        <v>0.51527777777777795</v>
      </c>
      <c r="J19" s="4">
        <v>8.8194444444444506E-2</v>
      </c>
    </row>
    <row r="20" spans="1:10" x14ac:dyDescent="0.25">
      <c r="A20" s="2">
        <v>13</v>
      </c>
      <c r="B20" s="1" t="s">
        <v>7</v>
      </c>
      <c r="C20" s="1" t="s">
        <v>6</v>
      </c>
      <c r="D20" s="1" t="s">
        <v>75</v>
      </c>
      <c r="E20" s="1" t="s">
        <v>76</v>
      </c>
      <c r="F20" s="1" t="s">
        <v>77</v>
      </c>
      <c r="G20" s="4">
        <v>0.419444444444451</v>
      </c>
      <c r="I20" s="4">
        <v>0.51666666666666705</v>
      </c>
      <c r="J20" s="4">
        <v>8.9583333333333404E-2</v>
      </c>
    </row>
    <row r="21" spans="1:10" x14ac:dyDescent="0.25">
      <c r="A21" s="2">
        <v>14</v>
      </c>
      <c r="B21" s="1" t="s">
        <v>7</v>
      </c>
      <c r="C21" s="1" t="s">
        <v>6</v>
      </c>
      <c r="D21" s="1" t="s">
        <v>78</v>
      </c>
      <c r="E21" s="1" t="s">
        <v>79</v>
      </c>
      <c r="F21" s="1" t="s">
        <v>80</v>
      </c>
      <c r="G21" s="4">
        <v>0.42430555555556299</v>
      </c>
      <c r="I21" s="4">
        <v>0.51805555555555505</v>
      </c>
      <c r="J21" s="4">
        <v>9.0972222222222301E-2</v>
      </c>
    </row>
    <row r="22" spans="1:10" x14ac:dyDescent="0.25">
      <c r="A22" s="2">
        <v>15</v>
      </c>
      <c r="B22" s="1" t="s">
        <v>7</v>
      </c>
      <c r="C22" s="1" t="s">
        <v>6</v>
      </c>
      <c r="D22" s="1" t="s">
        <v>110</v>
      </c>
      <c r="E22" s="1" t="s">
        <v>111</v>
      </c>
      <c r="F22" s="1" t="s">
        <v>112</v>
      </c>
      <c r="G22" s="4">
        <v>0.42916666666667502</v>
      </c>
      <c r="I22" s="4">
        <v>0.51944444444444404</v>
      </c>
      <c r="J22" s="4">
        <v>9.2361111111111199E-2</v>
      </c>
    </row>
    <row r="23" spans="1:10" x14ac:dyDescent="0.25">
      <c r="A23" s="2"/>
      <c r="D23" s="7" t="s">
        <v>175</v>
      </c>
      <c r="G23" s="4"/>
      <c r="I23" s="4"/>
      <c r="J23" s="4"/>
    </row>
    <row r="24" spans="1:10" x14ac:dyDescent="0.25">
      <c r="A24" s="2">
        <v>16</v>
      </c>
      <c r="B24" s="1" t="s">
        <v>3</v>
      </c>
      <c r="C24" s="1" t="s">
        <v>47</v>
      </c>
      <c r="D24" s="1" t="s">
        <v>67</v>
      </c>
      <c r="E24" s="1" t="s">
        <v>68</v>
      </c>
      <c r="F24" s="1" t="s">
        <v>69</v>
      </c>
      <c r="G24" s="4">
        <v>0.44861111111111113</v>
      </c>
      <c r="I24" s="4">
        <v>0.53472222222222221</v>
      </c>
      <c r="J24" s="4">
        <v>0.1076388888888889</v>
      </c>
    </row>
    <row r="25" spans="1:10" x14ac:dyDescent="0.25">
      <c r="A25" s="2">
        <v>17</v>
      </c>
      <c r="B25" s="1" t="s">
        <v>3</v>
      </c>
      <c r="C25" s="1" t="s">
        <v>6</v>
      </c>
      <c r="D25" s="1" t="s">
        <v>8</v>
      </c>
      <c r="E25" s="1" t="s">
        <v>9</v>
      </c>
      <c r="F25" s="1" t="s">
        <v>10</v>
      </c>
      <c r="G25" s="4">
        <v>0.452777777777778</v>
      </c>
      <c r="I25" s="4">
        <v>0.53611111111111109</v>
      </c>
      <c r="J25" s="4">
        <v>0.10902777777777778</v>
      </c>
    </row>
    <row r="26" spans="1:10" x14ac:dyDescent="0.25">
      <c r="A26" s="2">
        <v>18</v>
      </c>
      <c r="B26" s="1" t="s">
        <v>3</v>
      </c>
      <c r="C26" s="1" t="s">
        <v>6</v>
      </c>
      <c r="D26" s="1" t="s">
        <v>122</v>
      </c>
      <c r="E26" s="1" t="s">
        <v>125</v>
      </c>
      <c r="F26" s="1" t="s">
        <v>126</v>
      </c>
      <c r="G26" s="4">
        <v>0.45694444444444499</v>
      </c>
      <c r="I26" s="4">
        <v>0.53749999999999998</v>
      </c>
      <c r="J26" s="4">
        <v>0.110416666666667</v>
      </c>
    </row>
    <row r="27" spans="1:10" x14ac:dyDescent="0.25">
      <c r="A27" s="2">
        <v>19</v>
      </c>
      <c r="B27" s="1" t="s">
        <v>3</v>
      </c>
      <c r="C27" s="1" t="s">
        <v>20</v>
      </c>
      <c r="D27" s="1" t="s">
        <v>21</v>
      </c>
      <c r="E27" s="1" t="s">
        <v>18</v>
      </c>
      <c r="F27" s="1" t="s">
        <v>22</v>
      </c>
      <c r="G27" s="4">
        <v>0.46111111111111103</v>
      </c>
      <c r="I27" s="4">
        <v>0.53888888888888897</v>
      </c>
      <c r="J27" s="4">
        <v>0.111805555555556</v>
      </c>
    </row>
    <row r="28" spans="1:10" x14ac:dyDescent="0.25">
      <c r="A28" s="2">
        <v>20</v>
      </c>
      <c r="B28" s="1" t="s">
        <v>3</v>
      </c>
      <c r="C28" s="1" t="s">
        <v>47</v>
      </c>
      <c r="D28" s="1" t="s">
        <v>57</v>
      </c>
      <c r="E28" s="1" t="s">
        <v>58</v>
      </c>
      <c r="F28" s="1" t="s">
        <v>59</v>
      </c>
      <c r="G28" s="4">
        <v>0.46527777777777801</v>
      </c>
      <c r="I28" s="4">
        <v>0.54027777777777797</v>
      </c>
      <c r="J28" s="4">
        <v>0.113194444444444</v>
      </c>
    </row>
    <row r="29" spans="1:10" x14ac:dyDescent="0.25">
      <c r="A29" s="2">
        <v>21</v>
      </c>
      <c r="B29" s="1" t="s">
        <v>3</v>
      </c>
      <c r="C29" s="1" t="s">
        <v>5</v>
      </c>
      <c r="D29" s="1" t="s">
        <v>26</v>
      </c>
      <c r="E29" s="1" t="s">
        <v>27</v>
      </c>
      <c r="F29" s="1" t="s">
        <v>28</v>
      </c>
      <c r="G29" s="4">
        <v>0.469444444444445</v>
      </c>
      <c r="I29" s="4">
        <v>4.1666666666666664E-2</v>
      </c>
      <c r="J29" s="4">
        <v>0.114583333333333</v>
      </c>
    </row>
    <row r="30" spans="1:10" x14ac:dyDescent="0.25">
      <c r="A30" s="2">
        <v>22</v>
      </c>
      <c r="B30" s="1" t="s">
        <v>3</v>
      </c>
      <c r="C30" s="1" t="s">
        <v>5</v>
      </c>
      <c r="D30" s="1" t="s">
        <v>44</v>
      </c>
      <c r="E30" s="1" t="s">
        <v>45</v>
      </c>
      <c r="F30" s="1" t="s">
        <v>46</v>
      </c>
      <c r="G30" s="4">
        <v>0.47361111111111098</v>
      </c>
      <c r="I30" s="4">
        <v>4.3055555555555562E-2</v>
      </c>
      <c r="J30" s="4">
        <v>0.115972222222222</v>
      </c>
    </row>
    <row r="31" spans="1:10" x14ac:dyDescent="0.25">
      <c r="A31" s="2">
        <v>23</v>
      </c>
      <c r="B31" s="1" t="s">
        <v>3</v>
      </c>
      <c r="C31" s="1" t="s">
        <v>5</v>
      </c>
      <c r="D31" s="1" t="s">
        <v>51</v>
      </c>
      <c r="E31" s="1" t="s">
        <v>52</v>
      </c>
      <c r="F31" s="1" t="s">
        <v>53</v>
      </c>
      <c r="G31" s="4">
        <v>0.47777777777777802</v>
      </c>
      <c r="I31" s="4">
        <v>4.4444444444444502E-2</v>
      </c>
      <c r="J31" s="4">
        <v>0.117361111111111</v>
      </c>
    </row>
    <row r="32" spans="1:10" x14ac:dyDescent="0.25">
      <c r="A32" s="2">
        <v>24</v>
      </c>
      <c r="B32" s="1" t="s">
        <v>3</v>
      </c>
      <c r="C32" s="1" t="s">
        <v>5</v>
      </c>
      <c r="D32" s="1" t="s">
        <v>81</v>
      </c>
      <c r="E32" s="1" t="s">
        <v>117</v>
      </c>
      <c r="F32" s="1" t="s">
        <v>118</v>
      </c>
      <c r="G32" s="4">
        <v>0.48194444444444501</v>
      </c>
      <c r="I32" s="4">
        <v>4.5833333333333399E-2</v>
      </c>
      <c r="J32" s="4">
        <v>0.11874999999999999</v>
      </c>
    </row>
    <row r="33" spans="1:10" x14ac:dyDescent="0.25">
      <c r="A33" s="2">
        <v>25</v>
      </c>
      <c r="B33" s="1" t="s">
        <v>3</v>
      </c>
      <c r="C33" s="1" t="s">
        <v>5</v>
      </c>
      <c r="D33" s="1" t="s">
        <v>127</v>
      </c>
      <c r="E33" s="1" t="s">
        <v>128</v>
      </c>
      <c r="F33" s="1" t="s">
        <v>129</v>
      </c>
      <c r="G33" s="4">
        <v>0.48611111111111099</v>
      </c>
      <c r="I33" s="4">
        <v>4.7222222222222297E-2</v>
      </c>
      <c r="J33" s="4">
        <v>0.120138888888889</v>
      </c>
    </row>
    <row r="34" spans="1:10" x14ac:dyDescent="0.25">
      <c r="A34" s="2">
        <v>26</v>
      </c>
      <c r="B34" s="1" t="s">
        <v>177</v>
      </c>
      <c r="C34" s="3" t="s">
        <v>5</v>
      </c>
      <c r="D34" s="3" t="s">
        <v>142</v>
      </c>
      <c r="E34" s="1" t="s">
        <v>143</v>
      </c>
      <c r="F34" s="3" t="s">
        <v>132</v>
      </c>
      <c r="G34" s="4">
        <v>0.49027777777777998</v>
      </c>
      <c r="I34" s="4">
        <v>4.8611111111111202E-2</v>
      </c>
      <c r="J34" s="4">
        <v>0.121527777777778</v>
      </c>
    </row>
    <row r="35" spans="1:10" x14ac:dyDescent="0.25">
      <c r="A35" s="2">
        <v>55</v>
      </c>
      <c r="B35" s="1" t="s">
        <v>3</v>
      </c>
      <c r="C35" s="3" t="s">
        <v>47</v>
      </c>
      <c r="D35" s="3" t="s">
        <v>182</v>
      </c>
      <c r="E35" s="3" t="s">
        <v>183</v>
      </c>
      <c r="F35" s="3"/>
      <c r="G35" s="4">
        <v>0.49444444444444902</v>
      </c>
      <c r="I35" s="4">
        <v>5.00000000000001E-2</v>
      </c>
      <c r="J35" s="4">
        <v>0.12291666666666699</v>
      </c>
    </row>
    <row r="36" spans="1:10" x14ac:dyDescent="0.25">
      <c r="D36" s="7" t="s">
        <v>176</v>
      </c>
      <c r="G36" s="4"/>
      <c r="I36" s="4"/>
      <c r="J36" s="4"/>
    </row>
    <row r="37" spans="1:10" x14ac:dyDescent="0.25">
      <c r="A37" s="2">
        <v>27</v>
      </c>
      <c r="B37" s="1" t="s">
        <v>35</v>
      </c>
      <c r="C37" s="1" t="s">
        <v>47</v>
      </c>
      <c r="D37" s="1" t="s">
        <v>99</v>
      </c>
      <c r="E37" s="1" t="s">
        <v>100</v>
      </c>
      <c r="F37" s="1" t="s">
        <v>104</v>
      </c>
      <c r="G37" s="4">
        <v>0.44444444444444442</v>
      </c>
      <c r="H37" s="1" t="s">
        <v>180</v>
      </c>
      <c r="I37" s="4">
        <v>0.116666666666667</v>
      </c>
      <c r="J37" s="4">
        <v>0.147916666666667</v>
      </c>
    </row>
    <row r="38" spans="1:10" x14ac:dyDescent="0.25">
      <c r="A38" s="2">
        <v>28</v>
      </c>
      <c r="B38" s="1" t="s">
        <v>35</v>
      </c>
      <c r="C38" s="1" t="s">
        <v>6</v>
      </c>
      <c r="D38" s="1" t="s">
        <v>11</v>
      </c>
      <c r="E38" s="1" t="s">
        <v>12</v>
      </c>
      <c r="F38" s="1" t="s">
        <v>13</v>
      </c>
      <c r="G38" s="4">
        <v>0.51944444444444504</v>
      </c>
      <c r="I38" s="4">
        <v>0.1111111111111111</v>
      </c>
      <c r="J38" s="4">
        <v>0.1423611111111111</v>
      </c>
    </row>
    <row r="39" spans="1:10" x14ac:dyDescent="0.25">
      <c r="A39" s="2">
        <v>30</v>
      </c>
      <c r="B39" s="1" t="s">
        <v>35</v>
      </c>
      <c r="C39" s="1" t="s">
        <v>47</v>
      </c>
      <c r="D39" s="1" t="s">
        <v>54</v>
      </c>
      <c r="E39" s="1" t="s">
        <v>55</v>
      </c>
      <c r="F39" s="1" t="s">
        <v>56</v>
      </c>
      <c r="G39" s="4">
        <v>0.52361111111111103</v>
      </c>
      <c r="I39" s="4">
        <v>0.1125</v>
      </c>
      <c r="J39" s="4">
        <v>0.14375000000000002</v>
      </c>
    </row>
    <row r="40" spans="1:10" x14ac:dyDescent="0.25">
      <c r="A40" s="2">
        <v>31</v>
      </c>
      <c r="B40" s="1" t="s">
        <v>35</v>
      </c>
      <c r="C40" s="1" t="s">
        <v>47</v>
      </c>
      <c r="D40" s="1" t="s">
        <v>81</v>
      </c>
      <c r="E40" s="1" t="s">
        <v>82</v>
      </c>
      <c r="F40" s="1" t="s">
        <v>83</v>
      </c>
      <c r="G40" s="4">
        <v>0.52777777777777801</v>
      </c>
      <c r="I40" s="4">
        <v>0.113888888888889</v>
      </c>
      <c r="J40" s="4">
        <v>0.14513888888888901</v>
      </c>
    </row>
    <row r="41" spans="1:10" x14ac:dyDescent="0.25">
      <c r="A41" s="2">
        <v>33</v>
      </c>
      <c r="B41" s="1" t="s">
        <v>35</v>
      </c>
      <c r="C41" s="1" t="s">
        <v>5</v>
      </c>
      <c r="D41" s="1" t="s">
        <v>63</v>
      </c>
      <c r="E41" s="1" t="s">
        <v>62</v>
      </c>
      <c r="F41" s="1" t="s">
        <v>61</v>
      </c>
      <c r="G41" s="4">
        <v>0.531944444444445</v>
      </c>
      <c r="I41" s="4">
        <v>0.11527777777777801</v>
      </c>
      <c r="J41" s="4">
        <v>0.14652777777777801</v>
      </c>
    </row>
    <row r="42" spans="1:10" x14ac:dyDescent="0.25">
      <c r="A42" s="2">
        <v>34</v>
      </c>
      <c r="B42" s="1" t="s">
        <v>35</v>
      </c>
      <c r="C42" s="1" t="s">
        <v>5</v>
      </c>
      <c r="D42" s="1" t="s">
        <v>64</v>
      </c>
      <c r="E42" s="1" t="s">
        <v>65</v>
      </c>
      <c r="F42" s="1" t="s">
        <v>66</v>
      </c>
      <c r="G42" s="4">
        <v>0.53611111111111198</v>
      </c>
      <c r="I42" s="4">
        <v>0.118055555555556</v>
      </c>
      <c r="J42" s="4">
        <v>0.149305555555556</v>
      </c>
    </row>
    <row r="43" spans="1:10" x14ac:dyDescent="0.25">
      <c r="A43" s="2">
        <v>35</v>
      </c>
      <c r="B43" s="1" t="s">
        <v>35</v>
      </c>
      <c r="C43" s="1" t="s">
        <v>5</v>
      </c>
      <c r="D43" s="1" t="s">
        <v>84</v>
      </c>
      <c r="E43" s="1" t="s">
        <v>85</v>
      </c>
      <c r="F43" s="1" t="s">
        <v>86</v>
      </c>
      <c r="G43" s="4">
        <v>0.54027777777777897</v>
      </c>
      <c r="I43" s="4">
        <v>0.11944444444444401</v>
      </c>
      <c r="J43" s="4">
        <v>0.15069444444444499</v>
      </c>
    </row>
    <row r="44" spans="1:10" x14ac:dyDescent="0.25">
      <c r="A44" s="2">
        <v>36</v>
      </c>
      <c r="B44" s="1" t="s">
        <v>35</v>
      </c>
      <c r="C44" s="1" t="s">
        <v>5</v>
      </c>
      <c r="D44" s="1" t="s">
        <v>87</v>
      </c>
      <c r="E44" s="1" t="s">
        <v>88</v>
      </c>
      <c r="F44" s="1" t="s">
        <v>89</v>
      </c>
      <c r="G44" s="4">
        <v>4.4444444444444446E-2</v>
      </c>
      <c r="I44" s="4">
        <v>0.120833333333333</v>
      </c>
      <c r="J44" s="4">
        <v>0.15208333333333299</v>
      </c>
    </row>
    <row r="45" spans="1:10" x14ac:dyDescent="0.25">
      <c r="A45" s="2">
        <v>38</v>
      </c>
      <c r="B45" s="1" t="s">
        <v>93</v>
      </c>
      <c r="C45" s="1" t="s">
        <v>5</v>
      </c>
      <c r="D45" s="1" t="s">
        <v>94</v>
      </c>
      <c r="E45" s="1" t="s">
        <v>95</v>
      </c>
      <c r="F45" s="1" t="s">
        <v>96</v>
      </c>
      <c r="G45" s="4">
        <v>4.8611111111111112E-2</v>
      </c>
      <c r="I45" s="4">
        <v>0.122222222222222</v>
      </c>
      <c r="J45" s="4">
        <v>0.15347222222222201</v>
      </c>
    </row>
    <row r="46" spans="1:10" x14ac:dyDescent="0.25">
      <c r="A46" s="2">
        <v>39</v>
      </c>
      <c r="B46" s="1" t="s">
        <v>35</v>
      </c>
      <c r="C46" s="1" t="s">
        <v>5</v>
      </c>
      <c r="D46" s="1" t="s">
        <v>119</v>
      </c>
      <c r="E46" s="1" t="s">
        <v>120</v>
      </c>
      <c r="F46" s="1" t="s">
        <v>121</v>
      </c>
      <c r="G46" s="4">
        <v>5.2777777777777798E-2</v>
      </c>
      <c r="I46" s="4">
        <v>0.12361111111111101</v>
      </c>
      <c r="J46" s="4">
        <v>0.15486111111111101</v>
      </c>
    </row>
    <row r="47" spans="1:10" x14ac:dyDescent="0.25">
      <c r="A47" s="2">
        <v>40</v>
      </c>
      <c r="B47" s="3" t="s">
        <v>179</v>
      </c>
      <c r="C47" s="3" t="s">
        <v>5</v>
      </c>
      <c r="D47" s="3" t="s">
        <v>36</v>
      </c>
      <c r="E47" s="1" t="s">
        <v>102</v>
      </c>
      <c r="F47" s="3" t="s">
        <v>103</v>
      </c>
      <c r="G47" s="4">
        <v>5.6944444444444499E-2</v>
      </c>
      <c r="I47" s="4">
        <v>0.125</v>
      </c>
      <c r="J47" s="4">
        <v>0.15625</v>
      </c>
    </row>
    <row r="48" spans="1:10" x14ac:dyDescent="0.25">
      <c r="A48" s="2">
        <v>41</v>
      </c>
      <c r="B48" s="3" t="s">
        <v>179</v>
      </c>
      <c r="C48" s="3" t="s">
        <v>5</v>
      </c>
      <c r="D48" s="3" t="s">
        <v>160</v>
      </c>
      <c r="E48" s="1" t="s">
        <v>161</v>
      </c>
      <c r="F48" s="3" t="s">
        <v>137</v>
      </c>
      <c r="G48" s="4">
        <v>6.1111111111111102E-2</v>
      </c>
      <c r="I48" s="4">
        <v>0.12638888888888899</v>
      </c>
      <c r="J48" s="4">
        <v>0.15763888888888899</v>
      </c>
    </row>
    <row r="49" spans="1:10" x14ac:dyDescent="0.25">
      <c r="A49" s="2">
        <v>42</v>
      </c>
      <c r="B49" s="3" t="s">
        <v>179</v>
      </c>
      <c r="C49" s="3" t="s">
        <v>5</v>
      </c>
      <c r="D49" s="3" t="s">
        <v>146</v>
      </c>
      <c r="E49" s="1" t="s">
        <v>147</v>
      </c>
      <c r="F49" s="3" t="s">
        <v>138</v>
      </c>
      <c r="G49" s="4">
        <v>6.5277777777777699E-2</v>
      </c>
      <c r="I49" s="4">
        <v>0.12777777777777799</v>
      </c>
      <c r="J49" s="4">
        <v>0.15902777777777799</v>
      </c>
    </row>
    <row r="50" spans="1:10" x14ac:dyDescent="0.25">
      <c r="A50" s="2">
        <v>43</v>
      </c>
      <c r="B50" s="3" t="s">
        <v>179</v>
      </c>
      <c r="C50" s="3" t="s">
        <v>5</v>
      </c>
      <c r="D50" s="3" t="s">
        <v>148</v>
      </c>
      <c r="E50" s="1" t="s">
        <v>149</v>
      </c>
      <c r="F50" s="3" t="s">
        <v>141</v>
      </c>
      <c r="G50" s="4">
        <v>6.9444444444444406E-2</v>
      </c>
      <c r="I50" s="4">
        <v>0.12916666666666701</v>
      </c>
      <c r="J50" s="4">
        <v>0.16041666666666701</v>
      </c>
    </row>
    <row r="51" spans="1:10" x14ac:dyDescent="0.25">
      <c r="A51" s="2">
        <v>44</v>
      </c>
      <c r="B51" s="3" t="s">
        <v>179</v>
      </c>
      <c r="C51" s="3" t="s">
        <v>5</v>
      </c>
      <c r="D51" s="3" t="s">
        <v>158</v>
      </c>
      <c r="E51" s="1" t="s">
        <v>159</v>
      </c>
      <c r="F51" s="3" t="s">
        <v>136</v>
      </c>
      <c r="G51" s="4">
        <v>7.3611111111111099E-2</v>
      </c>
      <c r="I51" s="4">
        <v>0.13055555555555601</v>
      </c>
      <c r="J51" s="4">
        <v>0.16180555555555601</v>
      </c>
    </row>
    <row r="52" spans="1:10" x14ac:dyDescent="0.25">
      <c r="A52" s="2">
        <v>45</v>
      </c>
      <c r="B52" s="3" t="s">
        <v>179</v>
      </c>
      <c r="C52" s="3" t="s">
        <v>5</v>
      </c>
      <c r="D52" s="3" t="s">
        <v>144</v>
      </c>
      <c r="E52" s="1" t="s">
        <v>145</v>
      </c>
      <c r="F52" s="3" t="s">
        <v>134</v>
      </c>
      <c r="G52" s="4">
        <v>7.7777777777777807E-2</v>
      </c>
      <c r="I52" s="4">
        <v>0.131944444444445</v>
      </c>
      <c r="J52" s="4">
        <v>0.163194444444445</v>
      </c>
    </row>
    <row r="53" spans="1:10" x14ac:dyDescent="0.25">
      <c r="D53" s="8" t="s">
        <v>175</v>
      </c>
      <c r="G53" s="5"/>
    </row>
    <row r="54" spans="1:10" x14ac:dyDescent="0.25">
      <c r="A54" s="2">
        <v>46</v>
      </c>
      <c r="B54" s="3" t="s">
        <v>178</v>
      </c>
      <c r="C54" s="3" t="s">
        <v>5</v>
      </c>
      <c r="D54" s="3" t="s">
        <v>150</v>
      </c>
      <c r="E54" s="1" t="s">
        <v>151</v>
      </c>
      <c r="F54" s="3" t="s">
        <v>130</v>
      </c>
      <c r="G54" s="5">
        <v>9.1666666666666674E-2</v>
      </c>
      <c r="I54" s="4">
        <v>0.14583333333333334</v>
      </c>
      <c r="J54" s="4">
        <v>0.17708333333333334</v>
      </c>
    </row>
    <row r="55" spans="1:10" x14ac:dyDescent="0.25">
      <c r="A55" s="2">
        <v>47</v>
      </c>
      <c r="B55" s="3" t="s">
        <v>178</v>
      </c>
      <c r="C55" s="3" t="s">
        <v>5</v>
      </c>
      <c r="D55" s="3" t="s">
        <v>152</v>
      </c>
      <c r="E55" s="1" t="s">
        <v>153</v>
      </c>
      <c r="F55" s="3" t="s">
        <v>131</v>
      </c>
      <c r="G55" s="5">
        <v>9.5833333333333298E-2</v>
      </c>
      <c r="I55" s="4">
        <v>0.14722222222222223</v>
      </c>
      <c r="J55" s="4">
        <v>0.17847222222222223</v>
      </c>
    </row>
    <row r="56" spans="1:10" x14ac:dyDescent="0.25">
      <c r="A56" s="2">
        <v>48</v>
      </c>
      <c r="B56" s="3" t="s">
        <v>178</v>
      </c>
      <c r="C56" s="3" t="s">
        <v>5</v>
      </c>
      <c r="D56" s="3" t="s">
        <v>154</v>
      </c>
      <c r="E56" s="1" t="s">
        <v>155</v>
      </c>
      <c r="F56" s="3" t="s">
        <v>133</v>
      </c>
      <c r="G56" s="5">
        <v>0.1</v>
      </c>
      <c r="I56" s="4">
        <v>0.148611111111111</v>
      </c>
      <c r="J56" s="4">
        <v>0.179861111111111</v>
      </c>
    </row>
    <row r="57" spans="1:10" x14ac:dyDescent="0.25">
      <c r="A57" s="2">
        <v>49</v>
      </c>
      <c r="B57" s="3" t="s">
        <v>178</v>
      </c>
      <c r="C57" s="3" t="s">
        <v>5</v>
      </c>
      <c r="D57" s="3" t="s">
        <v>156</v>
      </c>
      <c r="E57" s="1" t="s">
        <v>157</v>
      </c>
      <c r="F57" s="3" t="s">
        <v>135</v>
      </c>
      <c r="G57" s="5">
        <v>0.104166666666667</v>
      </c>
      <c r="I57" s="4">
        <v>0.15</v>
      </c>
      <c r="J57" s="4">
        <v>0.18124999999999999</v>
      </c>
    </row>
    <row r="58" spans="1:10" x14ac:dyDescent="0.25">
      <c r="A58" s="2">
        <v>50</v>
      </c>
      <c r="B58" s="3" t="s">
        <v>178</v>
      </c>
      <c r="C58" s="3" t="s">
        <v>5</v>
      </c>
      <c r="D58" s="3" t="s">
        <v>91</v>
      </c>
      <c r="E58" s="1" t="s">
        <v>162</v>
      </c>
      <c r="F58" s="3" t="s">
        <v>14</v>
      </c>
      <c r="G58" s="5">
        <v>0.108333333333333</v>
      </c>
      <c r="I58" s="4">
        <v>0.15138888888888899</v>
      </c>
      <c r="J58" s="4">
        <v>0.18263888888888899</v>
      </c>
    </row>
    <row r="59" spans="1:10" x14ac:dyDescent="0.25">
      <c r="A59" s="2">
        <v>51</v>
      </c>
      <c r="B59" s="3" t="s">
        <v>178</v>
      </c>
      <c r="C59" s="3" t="s">
        <v>5</v>
      </c>
      <c r="D59" s="3" t="s">
        <v>163</v>
      </c>
      <c r="E59" s="1" t="s">
        <v>97</v>
      </c>
      <c r="F59" s="3" t="s">
        <v>98</v>
      </c>
      <c r="G59" s="5">
        <v>0.1125</v>
      </c>
      <c r="I59" s="4">
        <v>0.15277777777777801</v>
      </c>
      <c r="J59" s="4">
        <v>0.18402777777777801</v>
      </c>
    </row>
    <row r="60" spans="1:10" x14ac:dyDescent="0.25">
      <c r="A60" s="2">
        <v>52</v>
      </c>
      <c r="B60" s="3" t="s">
        <v>178</v>
      </c>
      <c r="C60" s="3" t="s">
        <v>5</v>
      </c>
      <c r="D60" s="3" t="s">
        <v>164</v>
      </c>
      <c r="E60" s="1" t="s">
        <v>165</v>
      </c>
      <c r="F60" s="3" t="s">
        <v>139</v>
      </c>
      <c r="G60" s="5">
        <v>0.116666666666667</v>
      </c>
      <c r="I60" s="4">
        <v>0.15416666666666701</v>
      </c>
      <c r="J60" s="4">
        <v>0.18541666666666701</v>
      </c>
    </row>
    <row r="61" spans="1:10" x14ac:dyDescent="0.25">
      <c r="A61" s="2">
        <v>53</v>
      </c>
      <c r="B61" s="3" t="s">
        <v>178</v>
      </c>
      <c r="C61" s="3" t="s">
        <v>5</v>
      </c>
      <c r="D61" s="3" t="s">
        <v>166</v>
      </c>
      <c r="E61" s="1" t="s">
        <v>159</v>
      </c>
      <c r="F61" s="3" t="s">
        <v>140</v>
      </c>
      <c r="G61" s="5">
        <v>0.120833333333333</v>
      </c>
      <c r="I61" s="4">
        <v>0.155555555555556</v>
      </c>
      <c r="J61" s="4">
        <v>0.186805555555556</v>
      </c>
    </row>
    <row r="62" spans="1:10" x14ac:dyDescent="0.25">
      <c r="A62" s="2">
        <v>54</v>
      </c>
      <c r="B62" s="1" t="s">
        <v>90</v>
      </c>
      <c r="C62" s="1" t="s">
        <v>5</v>
      </c>
      <c r="D62" s="1" t="s">
        <v>91</v>
      </c>
      <c r="E62" s="1" t="s">
        <v>92</v>
      </c>
      <c r="F62" s="1" t="s">
        <v>181</v>
      </c>
      <c r="G62" s="5">
        <v>0.125</v>
      </c>
      <c r="I62" s="4">
        <v>0.156944444444444</v>
      </c>
      <c r="J62" s="4">
        <v>0.188194444444444</v>
      </c>
    </row>
    <row r="63" spans="1:10" x14ac:dyDescent="0.25">
      <c r="I63" s="4"/>
      <c r="J63" s="4"/>
    </row>
  </sheetData>
  <sortState ref="B36:F46">
    <sortCondition ref="C36:C46"/>
  </sortState>
  <conditionalFormatting sqref="D9">
    <cfRule type="duplicateValues" dxfId="1" priority="1"/>
  </conditionalFormatting>
  <conditionalFormatting sqref="D3 D10:D12 D5:D8 D14:D20">
    <cfRule type="duplicateValues" dxfId="0" priority="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 Roof</dc:creator>
  <cp:lastModifiedBy>Kathi Roof</cp:lastModifiedBy>
  <cp:lastPrinted>2016-02-20T09:17:37Z</cp:lastPrinted>
  <dcterms:created xsi:type="dcterms:W3CDTF">2016-02-20T09:10:43Z</dcterms:created>
  <dcterms:modified xsi:type="dcterms:W3CDTF">2016-04-08T12:34:04Z</dcterms:modified>
</cp:coreProperties>
</file>